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elki-4\Post_Galia\цели файлове\"/>
    </mc:Choice>
  </mc:AlternateContent>
  <bookViews>
    <workbookView xWindow="0" yWindow="0" windowWidth="28800" windowHeight="11700"/>
  </bookViews>
  <sheets>
    <sheet name="Отчет за 2023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<sst xmlns="http://schemas.openxmlformats.org/spreadsheetml/2006/main" count="86" uniqueCount="74">
  <si>
    <t>Изпълнена</t>
  </si>
  <si>
    <t>Приложение №2</t>
  </si>
  <si>
    <t>Отчет на ежегодните цели на администрацията за 2023 г.</t>
  </si>
  <si>
    <t>Неизпълнена</t>
  </si>
  <si>
    <t>Наименование на администрацията: Агенцията за публичните предприятия и контрол /АППК/</t>
  </si>
  <si>
    <t>В процес на изпълнение</t>
  </si>
  <si>
    <t>Ред 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</si>
  <si>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</si>
  <si>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</si>
  <si>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</si>
  <si>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</si>
  <si>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</si>
  <si>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</si>
  <si>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</si>
  <si>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</si>
  <si>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</si>
  <si>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</si>
  <si>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</si>
  <si>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</si>
  <si>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</si>
  <si>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Ежегодна цел (за 2023 г.)</t>
  </si>
  <si>
    <t xml:space="preserve">Връзка на ежегодната цел със стратегически цели и документи </t>
  </si>
  <si>
    <t xml:space="preserve">Индикатор за изпълнение на ежегодната цел (наименование) </t>
  </si>
  <si>
    <t>Стойности на индикатора за изпълнение на ежегодната цел</t>
  </si>
  <si>
    <t>Необходимо финансиране</t>
  </si>
  <si>
    <t>Планирани дейности за постигане на ежегодната цел</t>
  </si>
  <si>
    <t>Отговорно звено</t>
  </si>
  <si>
    <t>Статус на изпълнението</t>
  </si>
  <si>
    <t>Кратка информация за хода на изпълнение на ежегодната цел за 2023 г.</t>
  </si>
  <si>
    <t>Стратегически документ/и</t>
  </si>
  <si>
    <t>Стратегическа цел</t>
  </si>
  <si>
    <t>Индикатор от стратегическия документ</t>
  </si>
  <si>
    <t>Текуща стойност (в началото на 2023 г.)</t>
  </si>
  <si>
    <t>Целева стойност (в края на 2023 г.)</t>
  </si>
  <si>
    <t>Индикативен размер, лв.</t>
  </si>
  <si>
    <t>Източник на финансиране</t>
  </si>
  <si>
    <t>Прозрачно управление на публичните предприятия и органите им за управление</t>
  </si>
  <si>
    <t>План за работа на АППК през 2023 г.                                                    Тригодишна бюджетна прогноза
Политика за участието на държавата в публичните предприятия</t>
  </si>
  <si>
    <t>Допринасяне за прилагането на стандарти за добро корпоративно управление на публичните предприятия, оповестяване и прозрачност на дейността на публичните предприятия и органите им за управление</t>
  </si>
  <si>
    <t>• Публични предприятия с извършен мониторинг на дейността;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Извършени оценки на изпълнението на одобрените бизнес програми на публичните предприятия</t>
  </si>
  <si>
    <r>
      <t>Брой</t>
    </r>
    <r>
      <rPr>
        <sz val="10"/>
        <rFont val="Arial"/>
        <family val="2"/>
        <charset val="204"/>
      </rPr>
      <t xml:space="preserve"> публични предприятия с извършен мониторинг на дейността;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Брой </t>
    </r>
    <r>
      <rPr>
        <sz val="10"/>
        <rFont val="Arial"/>
        <family val="2"/>
        <charset val="204"/>
      </rPr>
      <t xml:space="preserve">извършени оценки на изпълнението на одобрените бизнес програми </t>
    </r>
  </si>
  <si>
    <t>• 0  бр. публични предприятия с извършен мониторинг на дейността                      • 0 бр. извършени оценки на изпълнението на одобрените бизнес програми</t>
  </si>
  <si>
    <t>• 260 бр. публични предприятия с извършен мониторинг на дейността                     • 57 бр. извършени оценки на изпълнението на одобрените бизнес програми</t>
  </si>
  <si>
    <t>държавен бюджет</t>
  </si>
  <si>
    <t>• Изготвяне на Годишен аналитичен доклад, който да обобщава представянето на публ. предприятия през 2022 г., да съдържа оценка на спазването на приложимите стандарти за корпоративно управление и оповестяване, информация за изпълнение на държ. политика по отношение на публ. предприятия                                                  • Изготвяне на оценка и анализ на одобрените бизнес програми на публ. предприятия и на тяхното изпълнение, предложения за подобряване на тяхното управление</t>
  </si>
  <si>
    <t>Дирекция "Публични предприятия"; Дирекция "Правна"; Дирекция "Финансова"</t>
  </si>
  <si>
    <t>• Изготвен е проект на Годишен аналитичен доклад за публичните предприятия за 2022 г.                                       • Изготвени са становища относно изпълнението през 2022 г. на  финансовите и нефинансовите цели, заявени в одобрените бизнес програми по отношение на    35 бр. публични предприятия</t>
  </si>
  <si>
    <t xml:space="preserve">Успешно приключване на приватизационни проекти за продажба на имоти - частна държавна собственост с данъчна оценка над 10 000 лв. и на обособени части от имуществото на търговски дружества с повече от 50 на сто държавно участие в капитала </t>
  </si>
  <si>
    <t xml:space="preserve">План за работа на АППК през 2023 г.                                                    Тригодишна бюджетна прогноза
</t>
  </si>
  <si>
    <t>Реализиране на ефективен приватизационен процес</t>
  </si>
  <si>
    <t>• Приватизирани обекти</t>
  </si>
  <si>
    <r>
      <t>Брой</t>
    </r>
    <r>
      <rPr>
        <sz val="10"/>
        <rFont val="Arial"/>
        <family val="2"/>
        <charset val="204"/>
      </rPr>
      <t xml:space="preserve"> осъществени приватизационни продажби </t>
    </r>
  </si>
  <si>
    <t xml:space="preserve">• Набиране и/или актуализиране на правна и финансова информация за подлежащите на приватизация обекти;
• Съгласуване на приват. процедури за имоти-ЧДС с МФ;                                 
•  Изготвяне /актуализация на анализи на правното състояние, приватизационни оценки, информационни меморандуми;                 • Определяне на метод за приватизация;
•  Реализиране на приватизационни продажби
</t>
  </si>
  <si>
    <t>• Осъществени са 26 бр. приватизационни продажби;            Постъпленията от осъществените продажби са в размер на 11 368 701 лева.                                           • Проведени са 9 бр. процедури за възлагане на изготвянето на анализи на правното състояние, приватизационни оценки и информационни меморандуми на обекти за приватизация (32 бр. имоти – частна държавна собственост);
• Приети са разработки на анализ на правното състояние, приватизационни оценка и информ. меморандум на 33 бр. имоти – частна държавна собственост и 1 бр. обособен част;</t>
  </si>
  <si>
    <t>Ефективен контрол на задължения, залегнали в приватизационните договори.</t>
  </si>
  <si>
    <t>План за работа на АППК през 2023 г.;     Тригодишна бюджетна прогноза.</t>
  </si>
  <si>
    <t>Реализиране на ефективен  контрол на задълженията, залегнали в приватизационните договори.</t>
  </si>
  <si>
    <t>• Дружества с извършен следприватизационен контрол;                                                                      • Обекти с изпълнение/ неизпълнение на приватизационните договори за 2022 г.</t>
  </si>
  <si>
    <r>
      <t xml:space="preserve">• </t>
    </r>
    <r>
      <rPr>
        <b/>
        <sz val="10"/>
        <rFont val="Arial"/>
        <family val="2"/>
        <charset val="204"/>
      </rPr>
      <t>Брой</t>
    </r>
    <r>
      <rPr>
        <sz val="10"/>
        <rFont val="Arial"/>
        <family val="2"/>
        <charset val="204"/>
      </rPr>
      <t xml:space="preserve"> дружества с извършен следприватизационен контрол;                                                                • Брой обекти с изпълнение/неизпълнение на приватизационните задължения за 2022 г.</t>
    </r>
  </si>
  <si>
    <t>• 0 бр. дружества с извършен следприватизационен контрол;                                                • 0 бр. обекти с изпълнение/ неизпълнение на приватизационните задължения за 2022 г.</t>
  </si>
  <si>
    <t>• 41 бр. дружества с извършен следприватизационен контрол;                                                • 39 бр. обекти с изпълнение/ неизпълнение на приватизационните задължения за 2022 г.</t>
  </si>
  <si>
    <t>• Приключване с констатации на следприватизационния контрол по изпълнението, респ. неизпълнението  на изискуемите по сключените приватизационни договори до 2021 г., вкл. и на изискуемите до 2022 г. задължения на 80%  от контролираните договори до края на 2023 г.                                                                              • Предявяване по съдебен ред на претенциите на АППК в случаите на констатирано неизпълнение на задълженията по приватизационните договори;  
• Образуване на изп. дела, както и в рамките на вече започналите изпълнителни производства чрез своевременното и ефективно използване на принудителните способи за изпълнение, като се стимулира използването на всички законови възможности за събиране на вземанията на АППК, вкл. чрез сключване на спогодби за изплащане на дълга;
• Събиране на съдебни книжа, вписване на обезпеч. заповеди, снабдяване с изпълнителни листа в полза на АППК и предприемане на действия за образуване на изпълнително производство;
• Предявяване на вземанията на АППК в производство по несъстоятелност или ликвидация на купувачите по приватизационни договори, както и по отношение на приватизирани дружества в случаите на вписано обезпечение.</t>
  </si>
  <si>
    <t>Дирекция "Контрол"; Дирекция "Правна"</t>
  </si>
  <si>
    <t>• Анализиране и приключени с констатации по изпълнението на задълженията по приватизационните договори на общо 65 бр. дружества;                                                          • Констатирано е неизпълнение на задълженията по приватизационните договори за 4 бр. дружества и са начислени неустойки;                                                               • Извършени са 6 бр. планови проверки на място относно изпълнение на задълженията по 6 бр. приватизационни договорa.                                                                                                                                                                  Към 19.12.2023 г. АППК е взискател по 69 броя изпълнителни дела, като вземанията по тези дела включват главници, лихви, мораторни лихви и разноски по изпълнителните дела. АППК е страна по 22 граждански, търговски и административни дела. По посочените дела през отчетната 2023 г. са подготвени и представени:                                                            • 103 бр. молби във връзка с хода на изпълнителните или обезпечителните производства, в това число и молби за насочване на изпълнението, насрочване на опис и съответно публична продан или използване на друг изпълнителен способ с оглед спецификите на делото;                                                                        • 79 бр. молби, искови молби, отговори на искови молби, жалби, отговори на жалби, възражения, защити, становища по дела;                                        • 1 бр. сключена съдебна спогодба;                             • Предявени вземания в производство по ликвидация.                                                                     В резултат на осъществен следприватизационен контрол и свързаното с него процесуално представителство, в полза на АППК са постъпили плащания  в размер на 35 604 243,56 лв.</t>
  </si>
  <si>
    <t>Подобряване на ефективността в управлението на публичната собственост, достъпността и качеството на публичните услуги за обществото.</t>
  </si>
  <si>
    <t>Национална стратегия за развитие на концесиите в Република България (2018 г.- 2027 г.);
План за работа на АППК през 2023 г.;  Тригодишна бюджетна прогноза.</t>
  </si>
  <si>
    <t>Икономическа ефективност при управлението на публичната собственост в защита на интереса на гражданите и обществото.</t>
  </si>
  <si>
    <t>• Концесионни договори с извършен независим външен контрол на изпълнението.</t>
  </si>
  <si>
    <r>
      <t xml:space="preserve">• </t>
    </r>
    <r>
      <rPr>
        <b/>
        <sz val="10"/>
        <rFont val="Arial"/>
        <family val="2"/>
        <charset val="204"/>
      </rPr>
      <t>Брой</t>
    </r>
    <r>
      <rPr>
        <sz val="10"/>
        <rFont val="Arial"/>
        <family val="2"/>
        <charset val="204"/>
      </rPr>
      <t xml:space="preserve"> концесионни договори с извършен независим външен контрол на изпълнението.</t>
    </r>
  </si>
  <si>
    <t>• 0 бр. концесионни договори с извършен независим външен контрол на изпълнението.</t>
  </si>
  <si>
    <t>• 5 бр. концесионни договори с извършен независим външен контрол на изпълнението и контрол по договорите, възложени от Кординационния съвет по концесиите.</t>
  </si>
  <si>
    <t>План-сметка за разходите за концесионна дейност</t>
  </si>
  <si>
    <t xml:space="preserve">• Изготвяне на график за осъществяването на контрол на концесионни договори, включени в Годишния план за 2023 г.;
• Извършване на 5 бр. планови проверки на изпълнението на концесионни договори включени в Годишния план за 2023 г.;  При възлагане от Кординационния съвет по концесиите могат да бъдат извършени и извънредни проверки. 
• Изготвяне на доклади с резултатите от извършените проверки с констатации и препоръки.
</t>
  </si>
  <si>
    <t>• Извършени са 5 бр. планови проверки на изпълнението на концесионните договори, включени в Годишния план за 2023 г., за резултатите, от които са изготвени доклади с констатации, изводи и препоръки към Концедентите относно усъвършенстване на извършвания контрол.                                                  • Извършена е извънредна проверка по 1 концесионен договор, възложена с Решение на КСК, за резултатите от проверката е изготвен доклад с изводи и препоръки.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</si>
</sst>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DEEBF7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auto="1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auto="1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3" fontId="6" fillId="2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6" borderId="9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tabSelected="1" workbookViewId="0">
      <selection activeCell="N10" sqref="N10"/>
    </sheetView>
  </sheetViews>
  <sheetFormatPr defaultColWidth="9.140625" defaultRowHeight="14.25" x14ac:dyDescent="0.2"/>
  <cols>
    <col min="1" max="1" width="4.7109375" style="30" customWidth="1"/>
    <col min="2" max="2" width="17.42578125" style="30" customWidth="1"/>
    <col min="3" max="3" width="17" style="6" customWidth="1"/>
    <col min="4" max="4" width="14.7109375" style="6" customWidth="1"/>
    <col min="5" max="5" width="15.7109375" style="6" customWidth="1"/>
    <col min="6" max="6" width="15" style="6" customWidth="1"/>
    <col min="7" max="7" width="15.5703125" style="6" customWidth="1"/>
    <col min="8" max="8" width="17.7109375" style="6" customWidth="1"/>
    <col min="9" max="9" width="14.85546875" style="30" customWidth="1"/>
    <col min="10" max="10" width="14.140625" style="30" customWidth="1"/>
    <col min="11" max="11" width="39.5703125" style="6" customWidth="1"/>
    <col min="12" max="12" width="12.140625" style="30" customWidth="1"/>
    <col min="13" max="13" width="18.85546875" style="30" customWidth="1"/>
    <col min="14" max="14" width="48.140625" style="6" customWidth="1"/>
    <col min="15" max="15" width="28.28515625" style="6" customWidth="1"/>
    <col min="16" max="1024" width="9.140625" style="6"/>
    <col min="1025" max="16384" width="9.140625" style="7"/>
  </cols>
  <sheetData>
    <row r="1" spans="1:25" x14ac:dyDescent="0.2">
      <c r="A1" s="1"/>
      <c r="B1" s="1"/>
      <c r="C1" s="2"/>
      <c r="D1" s="2"/>
      <c r="E1" s="2"/>
      <c r="F1" s="2"/>
      <c r="G1" s="2"/>
      <c r="H1" s="2"/>
      <c r="I1" s="1"/>
      <c r="J1" s="1"/>
      <c r="K1" s="2"/>
      <c r="L1" s="1"/>
      <c r="M1" s="3" t="s">
        <v>0</v>
      </c>
      <c r="N1" s="4" t="s">
        <v>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" t="s">
        <v>3</v>
      </c>
      <c r="N2" s="2"/>
    </row>
    <row r="3" spans="1:25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" t="s">
        <v>5</v>
      </c>
      <c r="N3" s="2"/>
    </row>
    <row r="4" spans="1:25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"/>
      <c r="N4" s="2"/>
    </row>
    <row r="5" spans="1:25" x14ac:dyDescent="0.2">
      <c r="A5" s="36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</row>
    <row r="6" spans="1:25" ht="24.75" customHeight="1" x14ac:dyDescent="0.2">
      <c r="A6" s="36"/>
      <c r="B6" s="31" t="s">
        <v>20</v>
      </c>
      <c r="C6" s="32" t="s">
        <v>21</v>
      </c>
      <c r="D6" s="32"/>
      <c r="E6" s="32"/>
      <c r="F6" s="31" t="s">
        <v>22</v>
      </c>
      <c r="G6" s="37" t="s">
        <v>23</v>
      </c>
      <c r="H6" s="37"/>
      <c r="I6" s="38" t="s">
        <v>24</v>
      </c>
      <c r="J6" s="38"/>
      <c r="K6" s="39" t="s">
        <v>25</v>
      </c>
      <c r="L6" s="31" t="s">
        <v>26</v>
      </c>
      <c r="M6" s="32" t="s">
        <v>27</v>
      </c>
      <c r="N6" s="31" t="s">
        <v>28</v>
      </c>
    </row>
    <row r="7" spans="1:25" ht="51" x14ac:dyDescent="0.2">
      <c r="A7" s="36"/>
      <c r="B7" s="31"/>
      <c r="C7" s="9" t="s">
        <v>29</v>
      </c>
      <c r="D7" s="9" t="s">
        <v>30</v>
      </c>
      <c r="E7" s="9" t="s">
        <v>31</v>
      </c>
      <c r="F7" s="31"/>
      <c r="G7" s="10" t="s">
        <v>32</v>
      </c>
      <c r="H7" s="10" t="s">
        <v>33</v>
      </c>
      <c r="I7" s="10" t="s">
        <v>34</v>
      </c>
      <c r="J7" s="10" t="s">
        <v>35</v>
      </c>
      <c r="K7" s="39"/>
      <c r="L7" s="31"/>
      <c r="M7" s="32"/>
      <c r="N7" s="31"/>
    </row>
    <row r="8" spans="1:25" ht="191.25" x14ac:dyDescent="0.2">
      <c r="A8" s="11" t="s">
        <v>7</v>
      </c>
      <c r="B8" s="12" t="s">
        <v>36</v>
      </c>
      <c r="C8" s="13" t="s">
        <v>37</v>
      </c>
      <c r="D8" s="14" t="s">
        <v>38</v>
      </c>
      <c r="E8" s="15" t="s">
        <v>39</v>
      </c>
      <c r="F8" s="16" t="s">
        <v>40</v>
      </c>
      <c r="G8" s="15" t="s">
        <v>41</v>
      </c>
      <c r="H8" s="15" t="s">
        <v>42</v>
      </c>
      <c r="I8" s="17">
        <v>250000</v>
      </c>
      <c r="J8" s="18" t="s">
        <v>43</v>
      </c>
      <c r="K8" s="15" t="s">
        <v>44</v>
      </c>
      <c r="L8" s="18" t="s">
        <v>45</v>
      </c>
      <c r="M8" s="19" t="s">
        <v>5</v>
      </c>
      <c r="N8" s="15" t="s">
        <v>46</v>
      </c>
    </row>
    <row r="9" spans="1:25" ht="204.75" customHeight="1" x14ac:dyDescent="0.2">
      <c r="A9" s="11" t="s">
        <v>8</v>
      </c>
      <c r="B9" s="12" t="s">
        <v>47</v>
      </c>
      <c r="C9" s="13" t="s">
        <v>48</v>
      </c>
      <c r="D9" s="13" t="s">
        <v>49</v>
      </c>
      <c r="E9" s="13" t="s">
        <v>50</v>
      </c>
      <c r="F9" s="20" t="s">
        <v>51</v>
      </c>
      <c r="G9" s="21">
        <v>0</v>
      </c>
      <c r="H9" s="21">
        <v>10</v>
      </c>
      <c r="I9" s="17">
        <v>150000</v>
      </c>
      <c r="J9" s="18" t="s">
        <v>43</v>
      </c>
      <c r="K9" s="22" t="s">
        <v>52</v>
      </c>
      <c r="L9" s="18" t="s">
        <v>45</v>
      </c>
      <c r="M9" s="23" t="s">
        <v>0</v>
      </c>
      <c r="N9" s="24" t="s">
        <v>53</v>
      </c>
    </row>
    <row r="10" spans="1:25" ht="409.5" x14ac:dyDescent="0.2">
      <c r="A10" s="11" t="s">
        <v>9</v>
      </c>
      <c r="B10" s="25" t="s">
        <v>54</v>
      </c>
      <c r="C10" s="15" t="s">
        <v>55</v>
      </c>
      <c r="D10" s="15" t="s">
        <v>56</v>
      </c>
      <c r="E10" s="15" t="s">
        <v>57</v>
      </c>
      <c r="F10" s="26" t="s">
        <v>58</v>
      </c>
      <c r="G10" s="15" t="s">
        <v>59</v>
      </c>
      <c r="H10" s="15" t="s">
        <v>60</v>
      </c>
      <c r="I10" s="17">
        <v>1663000</v>
      </c>
      <c r="J10" s="18" t="s">
        <v>43</v>
      </c>
      <c r="K10" s="24" t="s">
        <v>61</v>
      </c>
      <c r="L10" s="27" t="s">
        <v>62</v>
      </c>
      <c r="M10" s="23" t="s">
        <v>0</v>
      </c>
      <c r="N10" s="28" t="s">
        <v>63</v>
      </c>
    </row>
    <row r="11" spans="1:25" ht="165.75" x14ac:dyDescent="0.2">
      <c r="A11" s="11" t="s">
        <v>10</v>
      </c>
      <c r="B11" s="25" t="s">
        <v>64</v>
      </c>
      <c r="C11" s="15" t="s">
        <v>65</v>
      </c>
      <c r="D11" s="15" t="s">
        <v>66</v>
      </c>
      <c r="E11" s="15" t="s">
        <v>67</v>
      </c>
      <c r="F11" s="15" t="s">
        <v>68</v>
      </c>
      <c r="G11" s="15" t="s">
        <v>69</v>
      </c>
      <c r="H11" s="15" t="s">
        <v>70</v>
      </c>
      <c r="I11" s="17">
        <v>90000</v>
      </c>
      <c r="J11" s="18" t="s">
        <v>71</v>
      </c>
      <c r="K11" s="22" t="s">
        <v>72</v>
      </c>
      <c r="L11" s="27" t="s">
        <v>62</v>
      </c>
      <c r="M11" s="23" t="s">
        <v>0</v>
      </c>
      <c r="N11" s="29" t="s">
        <v>73</v>
      </c>
    </row>
  </sheetData>
  <mergeCells count="13">
    <mergeCell ref="L6:L7"/>
    <mergeCell ref="M6:M7"/>
    <mergeCell ref="N6:N7"/>
    <mergeCell ref="A2:L2"/>
    <mergeCell ref="A3:L3"/>
    <mergeCell ref="A4:L4"/>
    <mergeCell ref="A5:A7"/>
    <mergeCell ref="B6:B7"/>
    <mergeCell ref="C6:E6"/>
    <mergeCell ref="F6:F7"/>
    <mergeCell ref="G6:H6"/>
    <mergeCell ref="I6:J6"/>
    <mergeCell ref="K6:K7"/>
  </mergeCells>
  <dataValidations count="1">
    <dataValidation type="list" allowBlank="1" showInputMessage="1" showErrorMessage="1" sqref="M9:M167">
      <formula1>$M$1:$M$3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Отчет за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 Sokolov</dc:creator>
  <cp:lastModifiedBy>Teodor Sokolov</cp:lastModifiedBy>
  <dcterms:created xsi:type="dcterms:W3CDTF">2024-02-23T14:30:59Z</dcterms:created>
  <dcterms:modified xsi:type="dcterms:W3CDTF">2024-02-27T11:53:01Z</dcterms:modified>
</cp:coreProperties>
</file>